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19200" windowHeight="6880" activeTab="1"/>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<sst xmlns="http://schemas.openxmlformats.org/spreadsheetml/2006/main" count="438" uniqueCount="302">
  <si>
    <r>
      <rPr>
        <sz val="14"/>
        <rFont val="黑体"/>
        <charset val="134"/>
      </rPr>
      <t>附件</t>
    </r>
    <r>
      <rPr>
        <sz val="16"/>
        <rFont val="黑体"/>
        <charset val="134"/>
      </rPr>
      <t xml:space="preserve">
                    失效废止的部分税务规范性文件目录</t>
    </r>
  </si>
  <si>
    <t>序号</t>
  </si>
  <si>
    <t>标题</t>
  </si>
  <si>
    <t>文件字号</t>
  </si>
  <si>
    <t>发布时间</t>
  </si>
  <si>
    <t>失效废止内容</t>
  </si>
  <si>
    <t>国家税务总局关于印发《增值税部分货物征税范围注释》的通知</t>
  </si>
  <si>
    <t>国税发〔1993〕151号</t>
  </si>
  <si>
    <t>全文</t>
  </si>
  <si>
    <t>国家税务总局关于中外合资中加公路桥梁开发有限公司税收问题的批复</t>
  </si>
  <si>
    <t>国税函发〔1994〕32号</t>
  </si>
  <si>
    <t>国家税务总局关于国家物资储备局系统销售储备物资统一缴纳增值税问题的通知</t>
  </si>
  <si>
    <t>国税发〔1994〕90号</t>
  </si>
  <si>
    <t>国家税务总局关于境外团体或个人在我国从事文艺及体育演出有关税收问题的通知</t>
  </si>
  <si>
    <t>国税发〔1994〕106号</t>
  </si>
  <si>
    <t>第一条第一项、第三条第一项</t>
  </si>
  <si>
    <t>国家税务总局关于人民银行贷款业务不征收营业税的具体范围的通知</t>
  </si>
  <si>
    <t>国税发〔1994〕088号</t>
  </si>
  <si>
    <t>国家税务总局关于增值税若干征收问题的通知</t>
  </si>
  <si>
    <t>国税发〔1994〕122号</t>
  </si>
  <si>
    <t>第四条</t>
  </si>
  <si>
    <t>国家税务总局 海洋石油税务管理局关于中国海洋石油总公司取得的服务收入征税问题的通知</t>
  </si>
  <si>
    <t>国税油发〔1994〕11号</t>
  </si>
  <si>
    <t>第一条</t>
  </si>
  <si>
    <t>国家税务总局关于渤海锦州20-2油气田缴纳增值税有关问题的通知</t>
  </si>
  <si>
    <t>国税函发〔1994〕352号</t>
  </si>
  <si>
    <t>国家税务总局关于高尔夫球俱乐部税收问题的批复</t>
  </si>
  <si>
    <t>国税函发〔1994〕514号</t>
  </si>
  <si>
    <t>国家税务总局关于中国农业发展银行营业税征收问题的通知</t>
  </si>
  <si>
    <t>国税发〔1994〕252号</t>
  </si>
  <si>
    <t>国家税务总局关于明确流转税、资源税法规中“主管税务机关征收机关”名称问题的通知</t>
  </si>
  <si>
    <t>国税发〔1994〕232号</t>
  </si>
  <si>
    <t>国家税务总局关于印发《增值税问题解答（之一）》的通知</t>
  </si>
  <si>
    <t>国税函发〔1995〕288号</t>
  </si>
  <si>
    <t>第九条、第十二条</t>
  </si>
  <si>
    <t>国家税务总局关于律师事务所办案费收入征收营业税问题的批复</t>
  </si>
  <si>
    <t>国税函发〔1995〕479号</t>
  </si>
  <si>
    <t>国家税务总局关于《农业产品征税范围注释》执行日期的通知</t>
  </si>
  <si>
    <t>国税明电〔1995〕044号</t>
  </si>
  <si>
    <t>国家税务总局关于《四川省地税局关于社会中介机构有偿服务使用票据问题的请示》的批复</t>
  </si>
  <si>
    <t>国税函发〔1995〕425号</t>
  </si>
  <si>
    <t>国家税务总局关于中国海洋石油总公司所属公司提供劳务征收营业税问题的通知</t>
  </si>
  <si>
    <t>国税函〔1996〕112号</t>
  </si>
  <si>
    <t>国家税务总局关于中国成达化学工程公司征收营业税问题的批复</t>
  </si>
  <si>
    <t>国税函〔1996〕174号</t>
  </si>
  <si>
    <t>国家税务总局关于增值税若干征管问题的通知</t>
  </si>
  <si>
    <t>国税发〔1996〕155号</t>
  </si>
  <si>
    <t>第二条</t>
  </si>
  <si>
    <t>国家税务总局关于农牧业救灾柴油征收增值税问题的批复</t>
  </si>
  <si>
    <t>国税函〔1996〕612号</t>
  </si>
  <si>
    <t>国家税务总局关于邮政汇兑资金利息收入征收营业税问题的批复</t>
  </si>
  <si>
    <t>国税函〔1996〕635号</t>
  </si>
  <si>
    <t>国家税务总局关于房产开发企业销售不动产征收营业税问题的通知</t>
  </si>
  <si>
    <t>国税函〔1996〕684号</t>
  </si>
  <si>
    <t>国家税务总局关于个人从事房地产经营业务征收营业税问题的批复</t>
  </si>
  <si>
    <t>国税函〔1996〕718号</t>
  </si>
  <si>
    <t>国家税务总局关于美国西屋电气公司提供技术服务、检验等劳务适用税目税率问题的批复</t>
  </si>
  <si>
    <t>国税函〔1997〕329号</t>
  </si>
  <si>
    <t>国家税务总局关于以不动产作为股、利进行分配征收营业税问题的批复</t>
  </si>
  <si>
    <t>国税函〔1997〕387号</t>
  </si>
  <si>
    <t>国家税务总局关于正大康地（深圳）有限公司生产经营饲料添加剂预混料应否免征增值税问题的批复</t>
  </si>
  <si>
    <t>国税函〔1997〕424号</t>
  </si>
  <si>
    <t>国家税务总局关于以不动产或无形资产投资入股收取固定利润征收营业税问题的批复</t>
  </si>
  <si>
    <t>国税函〔1997〕490号</t>
  </si>
  <si>
    <t>国家税务总局关于厦门邮电纵横股份有限公司销售传呼机、移动电话征收增值税问题的批复</t>
  </si>
  <si>
    <t>国税函〔1997〕504号</t>
  </si>
  <si>
    <t>国家税务总局关于房地产租赁行为征收营业税问题的批复</t>
  </si>
  <si>
    <t>国税函〔1997〕564号</t>
  </si>
  <si>
    <t>国家税务总局关于中影公司发行影片征收营业税的通知</t>
  </si>
  <si>
    <t>国税函〔1998〕316号</t>
  </si>
  <si>
    <t>国家税务总局关于军队转让空余军用土地应按规定征收营业税的批复</t>
  </si>
  <si>
    <t>国税函〔1998〕421号</t>
  </si>
  <si>
    <t>国家税务总局关于新汶矿务局机电设备管理中心出租设备征收营业税的批复</t>
  </si>
  <si>
    <t>国税函〔1998〕427号</t>
  </si>
  <si>
    <t>国家税务总局关于企业破产、倒闭、解散、停业后增值税留抵税额处理问题的批复</t>
  </si>
  <si>
    <t>国税函〔1998〕429号</t>
  </si>
  <si>
    <t>国家税务总局关于盐城市“户外广告城市空间有偿使用费”征收营业税问题的批复</t>
  </si>
  <si>
    <t>国税函〔1998〕444号</t>
  </si>
  <si>
    <t>国家税务总局关于《人民法院报》刊登法院公告暂不征收营业税的通知</t>
  </si>
  <si>
    <t>国税函〔1998〕483号</t>
  </si>
  <si>
    <t>国家税务总局关于企业所属机构间移送货物征收增值税问题的通知</t>
  </si>
  <si>
    <t>国税发〔1998〕137号</t>
  </si>
  <si>
    <t>国家税务总局关于建筑公司承建非军事工程征收营业税问题的批复</t>
  </si>
  <si>
    <t>国税函〔1998〕534号</t>
  </si>
  <si>
    <t>国家税务总局关于“代建”房屋行为应如何征收营业税问题的批复</t>
  </si>
  <si>
    <t>国税函〔1998〕554号</t>
  </si>
  <si>
    <t>国家税务总局关于企业所属机构间移送货物征收增值税问题的补充通知</t>
  </si>
  <si>
    <t>国税函〔1998〕718号</t>
  </si>
  <si>
    <t>国家税务总局关于外商投资的宾馆、商务楼等经营电信业务征收营业税问题的批复</t>
  </si>
  <si>
    <t>国税函〔1998〕737号</t>
  </si>
  <si>
    <t>国家税务总局关于湖南光前影视制作社销售电视剧播放权征收营业税问题的批复</t>
  </si>
  <si>
    <t>国税函〔1998〕751号</t>
  </si>
  <si>
    <t xml:space="preserve">国家税务总局关于广播电视系统、交通、工商、公安等部门的有关收费项目征收营业税的批复 </t>
  </si>
  <si>
    <t>国税函〔1998〕766号</t>
  </si>
  <si>
    <t>国家税务总局关于上海汽车销售公司收取的佣金收入征收营业税问题的批复</t>
  </si>
  <si>
    <t>国税函〔1999〕55号</t>
  </si>
  <si>
    <t>国家税务总局关于修订“饲料”注释及加强饲料征免增值税管理问题的通知</t>
  </si>
  <si>
    <t>国税发〔1999〕39号</t>
  </si>
  <si>
    <t>国家税务总局关于房地产开发企业从事“购房回租”等经营活动征收营业税问题的批复</t>
  </si>
  <si>
    <t>国税函〔1999〕144号</t>
  </si>
  <si>
    <t>国家税务总局关于外国企业来华参展后销售展品有关税务处理问题的批复</t>
  </si>
  <si>
    <t>国税函〔1999〕207号</t>
  </si>
  <si>
    <t>国家税务总局关于水利部门所属勘察设计单位征收营业税问题的通知</t>
  </si>
  <si>
    <t>国税函〔1999〕728号</t>
  </si>
  <si>
    <t>国家税务总局关于印发《出口加工区税收管理暂行办法》的通知</t>
  </si>
  <si>
    <t>国税发〔2000〕155号</t>
  </si>
  <si>
    <t>国家税务总局关于印发《国家税务总局关于推行增值税防伪税控系统的通告》的通知</t>
  </si>
  <si>
    <t>国税发〔2000〕191号</t>
  </si>
  <si>
    <t>国家税务总局关于代扣代缴储蓄存款利息所得个人所得税手续费收入征免税问题的通知</t>
  </si>
  <si>
    <t>国税发〔2001〕31号</t>
  </si>
  <si>
    <t>国家税务总局关于科研单位和铁道部所属勘测设计院营业税问题的通知</t>
  </si>
  <si>
    <t>国税发〔2001〕100号</t>
  </si>
  <si>
    <t>国家税务总局关于中国联通有限公司有关税收问题的通知</t>
  </si>
  <si>
    <t>国税函〔2001〕762号</t>
  </si>
  <si>
    <t>国家税务总局关于中央铁路征收营业税问题的通知</t>
  </si>
  <si>
    <t>国税发〔2002〕44号</t>
  </si>
  <si>
    <t>国家税务总局关于外商投资性公司对其子公司提供服务有关税务处理问题的通知</t>
  </si>
  <si>
    <t>国税发〔2002〕128号</t>
  </si>
  <si>
    <t>国家税务总局关于中国人民建设银行“大委托”贷款业务应收未收利息有关营业税问题的通知</t>
  </si>
  <si>
    <t>国税函〔2002〕1014号</t>
  </si>
  <si>
    <t>国家税务总局关于人事部人事考试中心受托举办考试有关营业税问题的通知</t>
  </si>
  <si>
    <t>国税函〔2002〕1053号</t>
  </si>
  <si>
    <t>国家税务总局关于外事服务单位营业额问题的通知</t>
  </si>
  <si>
    <t>国税函〔2002〕1095号</t>
  </si>
  <si>
    <t>国家税务总局关于做好已取消涉及出口退税行政审批项目的后续管理工作的通知</t>
  </si>
  <si>
    <t>国税发〔2003〕145号</t>
  </si>
  <si>
    <t>第一条、第三条、第四条、第五条</t>
  </si>
  <si>
    <t>国家税务总局关于联通分公司与联通新时空分公司联合开展CDMA网络通信业务营业税问题的通知</t>
  </si>
  <si>
    <t>国税函〔2003〕1299号</t>
  </si>
  <si>
    <t>国家税务总局关于日本三洋电机株式会社取得技术转让收入免征营业税问题的批复</t>
  </si>
  <si>
    <t>国税函〔2004〕72号</t>
  </si>
  <si>
    <t>国家税务总局关于合作建房营业税问题的批复</t>
  </si>
  <si>
    <t>国税函〔2004〕241号</t>
  </si>
  <si>
    <t>国家税务总局关于住房专项维修基金征免营业税问题的通知</t>
  </si>
  <si>
    <t>国税发〔2004〕69号</t>
  </si>
  <si>
    <t>国家税务总局关于中英人寿保险有限公司等保险公司部分险种免征营业税问题的批复</t>
  </si>
  <si>
    <t>国税函〔2004〕730号</t>
  </si>
  <si>
    <t>国家税务总局关于美国友邦保险有限公司北京分公司部分险种免征营业税问题的批复</t>
  </si>
  <si>
    <t>国税函〔2004〕737号</t>
  </si>
  <si>
    <t>国家税务总局关于中国人寿保险（集团）公司重组改制后有关税务问题的通知</t>
  </si>
  <si>
    <t>国税函〔2004〕852号</t>
  </si>
  <si>
    <t>国家税务总局关于广电日生人寿保险有限公司取得的保险业务收入免征营业税的批复</t>
  </si>
  <si>
    <t>国税函〔2004〕819号</t>
  </si>
  <si>
    <t>国家税务总局关于安联大众人寿保险有限公司取得的保费收入免征营业税的批复</t>
  </si>
  <si>
    <t>国税函〔2004〕820号</t>
  </si>
  <si>
    <t>国家税务总局关于取消防伪税控企业资格认定的通知</t>
  </si>
  <si>
    <t>国税函〔2004〕823号</t>
  </si>
  <si>
    <t>国家税务总局关于金盛人寿保险有限公司取得的保险业务收入免征营业税的批复</t>
  </si>
  <si>
    <t>国税函〔2004〕887号</t>
  </si>
  <si>
    <t>国家税务总局关于恒康天安人寿保险有限公司取得的保险业务收入免征营业税的批复</t>
  </si>
  <si>
    <t>国税函〔2004〕888号</t>
  </si>
  <si>
    <t xml:space="preserve">国家税务总局关于TOP信息系统株式会社取得技术转让收入免征营业税问题的批复 </t>
  </si>
  <si>
    <t>国税函〔2004〕928号</t>
  </si>
  <si>
    <t>国家税务总局关于有价消费卡征收营业税问题的批复</t>
  </si>
  <si>
    <t>国税函〔2004〕1032号</t>
  </si>
  <si>
    <t>国家税务总局关于增值税专用发票和其他抵扣凭证审核检查有关问题的通知</t>
  </si>
  <si>
    <t>国税发〔2004〕119号</t>
  </si>
  <si>
    <t>国家税务总局关于中国石油化工集团公司土地租金收入征收营业税问题的通知</t>
  </si>
  <si>
    <t>国税发〔2004〕131号</t>
  </si>
  <si>
    <t>国家税务总局关于中意人寿保险有限公司一年期以上返还性人身保险业务免征营业税的通知</t>
  </si>
  <si>
    <t>国税函〔2004〕1164号</t>
  </si>
  <si>
    <t>国家税务总局关于华泰财产保险股份有限公司取得的保险业务收入免征营业税的通知</t>
  </si>
  <si>
    <t>国税函〔2004〕1165号</t>
  </si>
  <si>
    <t>国家税务总局关于毕马威华振会计师事务所与毕马威企业咨询（中国）有限公司之间协作业务有关营业税问题的批复</t>
  </si>
  <si>
    <t>国税函〔2004〕1169号</t>
  </si>
  <si>
    <t>国家税务总局关于生命人寿保险股份有限公司取得的保险业务收入免征营业税的通知</t>
  </si>
  <si>
    <t>国税函〔2004〕1186号</t>
  </si>
  <si>
    <t>国家税务总局关于出口铝矾土有关税收问题的批复</t>
  </si>
  <si>
    <t>国税函〔2004〕1202号</t>
  </si>
  <si>
    <t>国家税务总局关于日本航空电子工业株式会社等外国企业取得技术转让收入免征营业税问题的批复</t>
  </si>
  <si>
    <t>国税函〔2004〕1210号</t>
  </si>
  <si>
    <t>国家税务总局关于增值税一般纳税人取得海关进口增值税专用缴款书抵扣进项税额问题的通知</t>
  </si>
  <si>
    <t>国税发〔2004〕148号</t>
  </si>
  <si>
    <t>国家税务总局关于中英人寿保险有限公司等3家保险公司部分险种免征营业税的批复</t>
  </si>
  <si>
    <t>国税函〔2005〕100号</t>
  </si>
  <si>
    <t>国家税务总局关于美国友邦保险公司深圳分公司友邦利多宝终身寿险（万能型）免征营业税的批复</t>
  </si>
  <si>
    <t>国税函〔2005〕101号</t>
  </si>
  <si>
    <t>国家税务总局关于泰国船舶公司征免税问题的通知</t>
  </si>
  <si>
    <t>国税函〔2005〕134号</t>
  </si>
  <si>
    <t>国家税务总局关于“消费储值”业务征收营业税问题的批复</t>
  </si>
  <si>
    <t>国税函〔2005〕168号</t>
  </si>
  <si>
    <t>国家税务总局关于中国建银投资有限责任公司纳税申报地点问题的通知</t>
  </si>
  <si>
    <t>国税发〔2005〕52号</t>
  </si>
  <si>
    <t>国家税务总局关于呼和浩特市铁路局向职工销售住房征免营业税问题的批复</t>
  </si>
  <si>
    <t>国税函〔2005〕334号</t>
  </si>
  <si>
    <t>国家税务总局关于在京外国商会征免营业税的批复</t>
  </si>
  <si>
    <t>国税函〔2005〕370号</t>
  </si>
  <si>
    <t>国家税务总局关于由石油伴生气加工压缩成的石油液化气适用增值税税率的通知</t>
  </si>
  <si>
    <t>国税发〔2005〕83号</t>
  </si>
  <si>
    <t>国家税务总局关于明确中国银联股份有限公司提供跨行信息转接服务营业税纳税地点的通知</t>
  </si>
  <si>
    <t>国税函〔2005〕494号</t>
  </si>
  <si>
    <t>国家税务总局关于增值税抵扣凭证审核检查有关问题的批复</t>
  </si>
  <si>
    <t>国税函〔2005〕495号</t>
  </si>
  <si>
    <t>国家税务总局关于取消税务行政审批后外国企业及外籍个人向中国境内转让技术取得收入免征营业税管理问题的通知</t>
  </si>
  <si>
    <t>国税函〔2005〕652号</t>
  </si>
  <si>
    <t>国家税务总局关于山东枣庄矿业（集团）有限责任公司收取铁路专用线费有关流转税问题的批复</t>
  </si>
  <si>
    <t>国税函〔2005〕674号</t>
  </si>
  <si>
    <t>国家税务总局关于新疆油田油气储运公司管道运输收入征收流转税问题的通知</t>
  </si>
  <si>
    <t>国税函〔2005〕704号</t>
  </si>
  <si>
    <t>国家税务总局关于胜利油田胜利石油化工建设有限责任公司海洋工程结构物退税问题的批复</t>
  </si>
  <si>
    <t>国税函〔2005〕721号</t>
  </si>
  <si>
    <t>国家税务总局关于亚麻油等出口货物退税问题的批复</t>
  </si>
  <si>
    <t>国税函〔2005〕974号</t>
  </si>
  <si>
    <t>国家税务总局关于金融机构开展个人实物黄金交易业务增值税有关问题的通知</t>
  </si>
  <si>
    <t>国税发〔2005〕178号</t>
  </si>
  <si>
    <t>国家税务总局关于矿物质微量元素舔砖免征增值税问题的批复</t>
  </si>
  <si>
    <t>国税函〔2005〕1127号</t>
  </si>
  <si>
    <t>国家税务总局关于海南南山旅游发展有限公司企业重组中股权转让不征收营业税的批复</t>
  </si>
  <si>
    <t>国税函〔2005〕1174号</t>
  </si>
  <si>
    <t>国家税务总局关于中国石化集团销售实业公司资产租赁收入征收营业税问题的通知</t>
  </si>
  <si>
    <t>国税发〔2005〕204号</t>
  </si>
  <si>
    <t>国家税务总局转发国务院办公厅关于调整住房供应结构稳定住房价格意见的通知</t>
  </si>
  <si>
    <t>国税发〔2006〕75号</t>
  </si>
  <si>
    <t>国家税务总局关于中国移动通信集团公司和中国移动（香港）有限公司内地子公司对奥运会提供通信相关服务赞助有关税收问题的通知</t>
  </si>
  <si>
    <t>国税函〔2006〕671号</t>
  </si>
  <si>
    <t>国家税务总局关于加强房地产交易个人无偿赠与不动产税收管理有关问题的通知</t>
  </si>
  <si>
    <t>国税发〔2006〕144号</t>
  </si>
  <si>
    <t>第一条第二项有关印花税的规定、第二条第一项、第三条</t>
  </si>
  <si>
    <t>国家税务总局关于旧版货运发票抵扣增值税进项税额有关问题的通知</t>
  </si>
  <si>
    <t>国税函〔2006〕1187号</t>
  </si>
  <si>
    <t>国家税务总局关于公路、内河货物运输业统一发票增值税抵扣有关问题的公告</t>
  </si>
  <si>
    <t>国家税务总局公告2006年第2号</t>
  </si>
  <si>
    <t>国家税务总局关于自主择业军队转业干部享受营业税优惠政策有关问题的批复</t>
  </si>
  <si>
    <t>国税函〔2006〕1222号</t>
  </si>
  <si>
    <t>国家税务总局关于中国移动有限公司内地子公司业务销售附带赠送行为征收流转税问题的通知</t>
  </si>
  <si>
    <t>国税函〔2006〕1278号</t>
  </si>
  <si>
    <t>国家税务总局关于饲料级磷酸二氢钙产品增值税政策问题的通知</t>
  </si>
  <si>
    <t>国税函〔2007〕10号</t>
  </si>
  <si>
    <t>国家税务总局关于中国电信集团公司和中国电信股份有限公司所属子公司业务销售附带赠送行为征收流转税问题的通知</t>
  </si>
  <si>
    <t>国税函〔2007〕414号</t>
  </si>
  <si>
    <t>国家税务总局关于个人销售拆迁补偿住房征收营业税问题的批复</t>
  </si>
  <si>
    <t>国税函〔2007〕768号</t>
  </si>
  <si>
    <t>国家税务总局关于中国联通有限公司及所属分公司和中国联合通信有限公司贵州分公司业务销售附带赠送行为有关流转税问题的通知</t>
  </si>
  <si>
    <t>国税函〔2007〕778号</t>
  </si>
  <si>
    <t>国家税务总局关于中国石油天然气集团公司矿区服务业务有关营业税问题的通知</t>
  </si>
  <si>
    <t>国税函〔2007〕964号</t>
  </si>
  <si>
    <t>国家税务总局关于单位和个人土地被国家征用取得土地及地上附着物补偿费有关营业税问题的批复</t>
  </si>
  <si>
    <t>国税函〔2007〕969号</t>
  </si>
  <si>
    <t>国家税务总局关于中国网络通信集团公司及其分公司和中国网通（集团）有限公司及其分公司业务销售附带赠送行为征收流转税问题的通知</t>
  </si>
  <si>
    <t>国税函〔2007〕1322号</t>
  </si>
  <si>
    <t>国家税务总局关于林木销售和管护征收流转税问题的通知</t>
  </si>
  <si>
    <t>国税函〔2008〕212号</t>
  </si>
  <si>
    <t>国家税务总局关于证券公司取得客户证券交易结算资金存款利息收入征收营业税的批复</t>
  </si>
  <si>
    <t>国税函〔2008〕726号</t>
  </si>
  <si>
    <t>国家税务总局关于挂面适用增值税税率问题的通知</t>
  </si>
  <si>
    <t>国税函〔2008〕1007号</t>
  </si>
  <si>
    <t>国家税务总局关于中国电信集团公司所属网络资产分公司与中国电信股份有限公司所属分公司联合开展CDMA网络通信业务营业税问题的通知</t>
  </si>
  <si>
    <t>国税函〔2009〕75号</t>
  </si>
  <si>
    <t>国家税务总局关于增值税简易征收政策有关管理问题的通知</t>
  </si>
  <si>
    <t>国税函〔2009〕90号</t>
  </si>
  <si>
    <t>国家税务总局关于加强对防伪系统服务单位监管切实维护纳税人合法权益的通知</t>
  </si>
  <si>
    <t>国税函〔2009〕135号</t>
  </si>
  <si>
    <t>国家税务总局关于中国移动通信集团公司及所属分公司与中国移动有限公司及所属子公司联合开展TD-SCDMA网络通信业务营业税问题的通知</t>
  </si>
  <si>
    <t>国税函〔2009〕223号</t>
  </si>
  <si>
    <t>国家税务总局关于中国联合网络通信有限公司及所属分公司与联通新时空移动通信有限公司及所属分公司联合开展电信业务营业税问题的通知</t>
  </si>
  <si>
    <t>国税函〔2009〕224号</t>
  </si>
  <si>
    <t>国家税务总局关于核桃油适用税率问题的批复</t>
  </si>
  <si>
    <t>国税函〔2009〕455号</t>
  </si>
  <si>
    <t>国家税务总局关于供应非临床用血增值税政策问题的批复</t>
  </si>
  <si>
    <t>国税函〔2009〕456号</t>
  </si>
  <si>
    <t>国家税务总局关于出口货物退（免）税有关问题的通知</t>
  </si>
  <si>
    <t>国税函〔2010〕1号</t>
  </si>
  <si>
    <t>国家税务总局关于新认定增值税一般纳税人使用增值税防伪税控系统有关问题的通知</t>
  </si>
  <si>
    <t>国税函〔2010〕126号</t>
  </si>
  <si>
    <t>国家税务总局关于橄榄油适用税率问题的批复</t>
  </si>
  <si>
    <t>国税函〔2010〕144号</t>
  </si>
  <si>
    <t>国家税务总局关于纳税人资产重组有关增值税问题的公告</t>
  </si>
  <si>
    <t>国家税务总局公告2011年第13号</t>
  </si>
  <si>
    <t>国家税务总局关于花椒油增值税适用税率问题的公告</t>
  </si>
  <si>
    <t>国家税务总局公告2011年第33号</t>
  </si>
  <si>
    <t>国家税务总局关于部分液体乳增值税适用税率的公告</t>
  </si>
  <si>
    <t>国家税务总局公告2011年第38号</t>
  </si>
  <si>
    <t>国家税务总局关于纳税人转让土地使用权或者销售不动产同时一并销售附着于土地或者不动产上的固定资产有关税收问题的公告</t>
  </si>
  <si>
    <t>国家税务总局公告2011年第47号</t>
  </si>
  <si>
    <t>国家税务总局关于纳税人既享受增值税即征即退 先征后退政策又享受免抵退税政策有关问题的公告</t>
  </si>
  <si>
    <t>国家税务总局公告2011年第69号</t>
  </si>
  <si>
    <t>国家税务总局关于一般纳税人销售自己使用过的固定资产增值税有关问题的公告</t>
  </si>
  <si>
    <t>国家税务总局公告2012年第1号</t>
  </si>
  <si>
    <t>国家税务总局关于药品经营企业销售生物制品有关增值税问题的公告</t>
  </si>
  <si>
    <t>国家税务总局公告2012年第20号</t>
  </si>
  <si>
    <t>国家税务总局关于承印境外图书增值税适用税率问题的公告</t>
  </si>
  <si>
    <t>国家税务总局公告2013年第10号</t>
  </si>
  <si>
    <t>国家税务总局关于金融机构销售贵金属增值税有关问题的公告</t>
  </si>
  <si>
    <t>国家税务总局公告2013年第13号</t>
  </si>
  <si>
    <t>国家税务总局公告2013年第66号</t>
  </si>
  <si>
    <t>国家税务总局关于杏仁油 葡萄籽油增值税适用税率问题的公告</t>
  </si>
  <si>
    <t>国家税务总局公告2014年第22号</t>
  </si>
  <si>
    <t>国家税务总局关于简并增值税征收率有关问题的公告</t>
  </si>
  <si>
    <t>国家税务总局公告2014年第36号</t>
  </si>
  <si>
    <t>国家税务总局关于企业出口集装箱有关退（免）税问题的公告</t>
  </si>
  <si>
    <t>国家税务总局公告2014年第59号</t>
  </si>
  <si>
    <t>国家税务总局关于兽用药品经营企业销售兽用生物制品有关增值税问题的公告</t>
  </si>
  <si>
    <t>国家税务总局公告2016年第8号</t>
  </si>
  <si>
    <t>国家税务总局关于物业管理服务中收取的自来水水费增值税问题的公告</t>
  </si>
  <si>
    <t>国家税务总局公告2016年第54号</t>
  </si>
  <si>
    <t>国家税务总局关于在境外提供建筑服务等有关问题的公告</t>
  </si>
  <si>
    <t>国家税务总局公告2016年第69号</t>
  </si>
  <si>
    <t>第六条、第七条、第八条</t>
  </si>
  <si>
    <t>国家税务总局关于深化增值税改革有关事项的公告</t>
  </si>
  <si>
    <t>国家税务总局公告2019年第14号</t>
  </si>
  <si>
    <t>国家税务总局关于支持个体工商户复工复业等税收征收管理事项的公告</t>
  </si>
  <si>
    <t>国家税务总局公告2020年第5号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</si>
</sst>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mm/dd"/>
  </numFmts>
  <fonts count="25">
    <font>
      <sz val="11"/>
      <color theme="1"/>
      <name val="宋体"/>
      <charset val="134"/>
      <scheme val="minor"/>
    </font>
    <font>
      <sz val="11"/>
      <name val="宋体"/>
      <charset val="134"/>
      <scheme val="minor"/>
    </font>
    <font>
      <sz val="14"/>
      <name val="宋体"/>
      <charset val="134"/>
      <scheme val="minor"/>
    </font>
    <font>
      <sz val="14"/>
      <name val="黑体"/>
      <charset val="134"/>
    </font>
    <font>
      <sz val="16"/>
      <name val="黑体"/>
      <charset val="134"/>
    </font>
    <font>
      <sz val="12"/>
      <name val="黑体"/>
      <charset val="134"/>
    </font>
    <font>
      <sz val="12"/>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4" fontId="0" fillId="0" borderId="0" xfId="0" applyNumberForma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wrapText="1"/>
    </xf>
    <xf numFmtId="0" fontId="1" fillId="0" borderId="0" xfId="0" applyFont="1" applyFill="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5" fillId="0" borderId="1" xfId="0" applyFont="1" applyFill="1" applyBorder="1" applyAlignment="1" applyProtection="1">
      <alignment horizontal="center" vertical="center"/>
      <protection locked="0"/>
    </xf>
    <xf numFmtId="176" fontId="5"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border>
        <left style="thin">
          <color auto="1"/>
        </left>
        <right style="thin">
          <color auto="1"/>
        </right>
        <top style="thin">
          <color auto="1"/>
        </top>
        <bottom style="thin">
          <color auto="1"/>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6"/>
  <sheetViews>
    <sheetView view="pageBreakPreview" zoomScaleNormal="100" topLeftCell="A142" workbookViewId="0">
      <selection activeCell="E4" sqref="E4:E146"/>
    </sheetView>
  </sheetViews>
  <sheetFormatPr defaultColWidth="9" defaultRowHeight="17.5" outlineLevelCol="4"/>
  <cols>
    <col min="1" max="1" width="8.87272727272727" style="2" customWidth="1"/>
    <col min="2" max="2" width="34.7545454545455" style="2" customWidth="1"/>
    <col min="3" max="3" width="23.3727272727273" style="3" customWidth="1"/>
    <col min="4" max="4" width="18.3727272727273" style="2" customWidth="1"/>
    <col min="5" max="5" width="21" style="4" customWidth="1"/>
    <col min="6" max="254" width="9" style="2"/>
    <col min="255" max="16384" width="9" style="5"/>
  </cols>
  <sheetData>
    <row r="1" s="2" customFormat="1" ht="69" customHeight="1" spans="1:5">
      <c r="A1" s="6" t="s">
        <v>0</v>
      </c>
      <c r="B1" s="7"/>
      <c r="C1" s="8"/>
      <c r="D1" s="8"/>
      <c r="E1" s="9"/>
    </row>
    <row r="2" s="2" customFormat="1" ht="39" customHeight="1" spans="1:5">
      <c r="A2" s="10" t="s">
        <v>1</v>
      </c>
      <c r="B2" s="11" t="s">
        <v>2</v>
      </c>
      <c r="C2" s="11" t="s">
        <v>3</v>
      </c>
      <c r="D2" s="11" t="s">
        <v>4</v>
      </c>
      <c r="E2" s="12" t="s">
        <v>5</v>
      </c>
    </row>
    <row r="3" s="2" customFormat="1" ht="53" customHeight="1" spans="1:5">
      <c r="A3" s="13">
        <v>1</v>
      </c>
      <c r="B3" s="14" t="s">
        <v>6</v>
      </c>
      <c r="C3" s="15" t="s">
        <v>7</v>
      </c>
      <c r="D3" s="16">
        <v>34328</v>
      </c>
      <c r="E3" s="16" t="s">
        <v>8</v>
      </c>
    </row>
    <row r="4" s="2" customFormat="1" ht="54" customHeight="1" spans="1:5">
      <c r="A4" s="13">
        <v>2</v>
      </c>
      <c r="B4" s="17" t="s">
        <v>9</v>
      </c>
      <c r="C4" s="15" t="s">
        <v>10</v>
      </c>
      <c r="D4" s="18">
        <v>34358</v>
      </c>
      <c r="E4" s="16" t="s">
        <v>8</v>
      </c>
    </row>
    <row r="5" s="2" customFormat="1" ht="59" customHeight="1" spans="1:5">
      <c r="A5" s="13">
        <v>3</v>
      </c>
      <c r="B5" s="19" t="s">
        <v>11</v>
      </c>
      <c r="C5" s="20" t="s">
        <v>12</v>
      </c>
      <c r="D5" s="16">
        <v>34437</v>
      </c>
      <c r="E5" s="16" t="s">
        <v>8</v>
      </c>
    </row>
    <row r="6" s="2" customFormat="1" ht="69" customHeight="1" spans="1:5">
      <c r="A6" s="13">
        <v>4</v>
      </c>
      <c r="B6" s="17" t="s">
        <v>13</v>
      </c>
      <c r="C6" s="15" t="s">
        <v>14</v>
      </c>
      <c r="D6" s="18">
        <v>34445</v>
      </c>
      <c r="E6" s="16" t="s">
        <v>15</v>
      </c>
    </row>
    <row r="7" s="2" customFormat="1" ht="58" customHeight="1" spans="1:5">
      <c r="A7" s="13">
        <v>5</v>
      </c>
      <c r="B7" s="17" t="s">
        <v>16</v>
      </c>
      <c r="C7" s="15" t="s">
        <v>17</v>
      </c>
      <c r="D7" s="18">
        <v>34454</v>
      </c>
      <c r="E7" s="16" t="s">
        <v>8</v>
      </c>
    </row>
    <row r="8" s="2" customFormat="1" ht="58" customHeight="1" spans="1:5">
      <c r="A8" s="13">
        <v>6</v>
      </c>
      <c r="B8" s="19" t="s">
        <v>18</v>
      </c>
      <c r="C8" s="20" t="s">
        <v>19</v>
      </c>
      <c r="D8" s="16">
        <v>34461</v>
      </c>
      <c r="E8" s="16" t="s">
        <v>20</v>
      </c>
    </row>
    <row r="9" s="2" customFormat="1" ht="69" customHeight="1" spans="1:5">
      <c r="A9" s="13">
        <v>7</v>
      </c>
      <c r="B9" s="17" t="s">
        <v>21</v>
      </c>
      <c r="C9" s="15" t="s">
        <v>22</v>
      </c>
      <c r="D9" s="18">
        <v>34470</v>
      </c>
      <c r="E9" s="16" t="s">
        <v>23</v>
      </c>
    </row>
    <row r="10" s="2" customFormat="1" ht="60" customHeight="1" spans="1:5">
      <c r="A10" s="13">
        <v>8</v>
      </c>
      <c r="B10" s="19" t="s">
        <v>24</v>
      </c>
      <c r="C10" s="20" t="s">
        <v>25</v>
      </c>
      <c r="D10" s="16">
        <v>34512</v>
      </c>
      <c r="E10" s="16" t="s">
        <v>8</v>
      </c>
    </row>
    <row r="11" s="2" customFormat="1" ht="60" customHeight="1" spans="1:5">
      <c r="A11" s="13">
        <v>9</v>
      </c>
      <c r="B11" s="17" t="s">
        <v>26</v>
      </c>
      <c r="C11" s="15" t="s">
        <v>27</v>
      </c>
      <c r="D11" s="18">
        <v>34590</v>
      </c>
      <c r="E11" s="16" t="s">
        <v>8</v>
      </c>
    </row>
    <row r="12" s="2" customFormat="1" ht="64" customHeight="1" spans="1:5">
      <c r="A12" s="13">
        <v>10</v>
      </c>
      <c r="B12" s="17" t="s">
        <v>28</v>
      </c>
      <c r="C12" s="15" t="s">
        <v>29</v>
      </c>
      <c r="D12" s="18">
        <v>34675</v>
      </c>
      <c r="E12" s="16" t="s">
        <v>8</v>
      </c>
    </row>
    <row r="13" s="2" customFormat="1" ht="69" customHeight="1" spans="1:5">
      <c r="A13" s="13">
        <v>11</v>
      </c>
      <c r="B13" s="19" t="s">
        <v>30</v>
      </c>
      <c r="C13" s="20" t="s">
        <v>31</v>
      </c>
      <c r="D13" s="16">
        <v>34690</v>
      </c>
      <c r="E13" s="16" t="s">
        <v>8</v>
      </c>
    </row>
    <row r="14" s="2" customFormat="1" ht="57" customHeight="1" spans="1:5">
      <c r="A14" s="13">
        <v>12</v>
      </c>
      <c r="B14" s="19" t="s">
        <v>32</v>
      </c>
      <c r="C14" s="15" t="s">
        <v>33</v>
      </c>
      <c r="D14" s="16">
        <v>34852</v>
      </c>
      <c r="E14" s="16" t="s">
        <v>34</v>
      </c>
    </row>
    <row r="15" s="2" customFormat="1" ht="57" customHeight="1" spans="1:5">
      <c r="A15" s="13">
        <v>13</v>
      </c>
      <c r="B15" s="17" t="s">
        <v>35</v>
      </c>
      <c r="C15" s="15" t="s">
        <v>36</v>
      </c>
      <c r="D15" s="18">
        <v>34941</v>
      </c>
      <c r="E15" s="16" t="s">
        <v>8</v>
      </c>
    </row>
    <row r="16" s="2" customFormat="1" ht="57" customHeight="1" spans="1:5">
      <c r="A16" s="13">
        <v>14</v>
      </c>
      <c r="B16" s="19" t="s">
        <v>37</v>
      </c>
      <c r="C16" s="20" t="s">
        <v>38</v>
      </c>
      <c r="D16" s="16">
        <v>34956</v>
      </c>
      <c r="E16" s="16" t="s">
        <v>8</v>
      </c>
    </row>
    <row r="17" s="2" customFormat="1" ht="69" customHeight="1" spans="1:5">
      <c r="A17" s="13">
        <v>15</v>
      </c>
      <c r="B17" s="17" t="s">
        <v>39</v>
      </c>
      <c r="C17" s="15" t="s">
        <v>40</v>
      </c>
      <c r="D17" s="18">
        <v>34915</v>
      </c>
      <c r="E17" s="16" t="s">
        <v>8</v>
      </c>
    </row>
    <row r="18" s="2" customFormat="1" ht="61" customHeight="1" spans="1:5">
      <c r="A18" s="13">
        <v>16</v>
      </c>
      <c r="B18" s="17" t="s">
        <v>41</v>
      </c>
      <c r="C18" s="15" t="s">
        <v>42</v>
      </c>
      <c r="D18" s="18">
        <v>35139</v>
      </c>
      <c r="E18" s="16" t="s">
        <v>8</v>
      </c>
    </row>
    <row r="19" s="2" customFormat="1" ht="50" customHeight="1" spans="1:5">
      <c r="A19" s="13">
        <v>17</v>
      </c>
      <c r="B19" s="17" t="s">
        <v>43</v>
      </c>
      <c r="C19" s="15" t="s">
        <v>44</v>
      </c>
      <c r="D19" s="18">
        <v>35172</v>
      </c>
      <c r="E19" s="16" t="s">
        <v>8</v>
      </c>
    </row>
    <row r="20" s="2" customFormat="1" ht="50" customHeight="1" spans="1:5">
      <c r="A20" s="13">
        <v>18</v>
      </c>
      <c r="B20" s="19" t="s">
        <v>45</v>
      </c>
      <c r="C20" s="20" t="s">
        <v>46</v>
      </c>
      <c r="D20" s="16">
        <v>35317</v>
      </c>
      <c r="E20" s="16" t="s">
        <v>47</v>
      </c>
    </row>
    <row r="21" s="2" customFormat="1" ht="50" customHeight="1" spans="1:5">
      <c r="A21" s="13">
        <v>19</v>
      </c>
      <c r="B21" s="19" t="s">
        <v>48</v>
      </c>
      <c r="C21" s="20" t="s">
        <v>49</v>
      </c>
      <c r="D21" s="16">
        <v>35367</v>
      </c>
      <c r="E21" s="16" t="s">
        <v>8</v>
      </c>
    </row>
    <row r="22" s="2" customFormat="1" ht="50" customHeight="1" spans="1:5">
      <c r="A22" s="13">
        <v>20</v>
      </c>
      <c r="B22" s="17" t="s">
        <v>50</v>
      </c>
      <c r="C22" s="15" t="s">
        <v>51</v>
      </c>
      <c r="D22" s="18">
        <v>35375</v>
      </c>
      <c r="E22" s="16" t="s">
        <v>8</v>
      </c>
    </row>
    <row r="23" s="2" customFormat="1" ht="50" customHeight="1" spans="1:5">
      <c r="A23" s="13">
        <v>21</v>
      </c>
      <c r="B23" s="17" t="s">
        <v>52</v>
      </c>
      <c r="C23" s="15" t="s">
        <v>53</v>
      </c>
      <c r="D23" s="18">
        <v>35391</v>
      </c>
      <c r="E23" s="16" t="s">
        <v>8</v>
      </c>
    </row>
    <row r="24" s="2" customFormat="1" ht="50" customHeight="1" spans="1:5">
      <c r="A24" s="13">
        <v>22</v>
      </c>
      <c r="B24" s="17" t="s">
        <v>54</v>
      </c>
      <c r="C24" s="15" t="s">
        <v>55</v>
      </c>
      <c r="D24" s="18">
        <v>35411</v>
      </c>
      <c r="E24" s="16" t="s">
        <v>8</v>
      </c>
    </row>
    <row r="25" s="2" customFormat="1" ht="69" customHeight="1" spans="1:5">
      <c r="A25" s="13">
        <v>23</v>
      </c>
      <c r="B25" s="17" t="s">
        <v>56</v>
      </c>
      <c r="C25" s="15" t="s">
        <v>57</v>
      </c>
      <c r="D25" s="18">
        <v>35579</v>
      </c>
      <c r="E25" s="16" t="s">
        <v>8</v>
      </c>
    </row>
    <row r="26" s="2" customFormat="1" ht="59" customHeight="1" spans="1:5">
      <c r="A26" s="13">
        <v>24</v>
      </c>
      <c r="B26" s="17" t="s">
        <v>58</v>
      </c>
      <c r="C26" s="15" t="s">
        <v>59</v>
      </c>
      <c r="D26" s="18">
        <v>35609</v>
      </c>
      <c r="E26" s="16" t="s">
        <v>8</v>
      </c>
    </row>
    <row r="27" s="2" customFormat="1" ht="69" customHeight="1" spans="1:5">
      <c r="A27" s="13">
        <v>25</v>
      </c>
      <c r="B27" s="19" t="s">
        <v>60</v>
      </c>
      <c r="C27" s="20" t="s">
        <v>61</v>
      </c>
      <c r="D27" s="16">
        <v>35633</v>
      </c>
      <c r="E27" s="16" t="s">
        <v>8</v>
      </c>
    </row>
    <row r="28" s="2" customFormat="1" ht="69" customHeight="1" spans="1:5">
      <c r="A28" s="13">
        <v>26</v>
      </c>
      <c r="B28" s="17" t="s">
        <v>62</v>
      </c>
      <c r="C28" s="15" t="s">
        <v>63</v>
      </c>
      <c r="D28" s="18">
        <v>35674</v>
      </c>
      <c r="E28" s="16" t="s">
        <v>8</v>
      </c>
    </row>
    <row r="29" s="2" customFormat="1" ht="69" customHeight="1" spans="1:5">
      <c r="A29" s="13">
        <v>27</v>
      </c>
      <c r="B29" s="19" t="s">
        <v>64</v>
      </c>
      <c r="C29" s="20" t="s">
        <v>65</v>
      </c>
      <c r="D29" s="16">
        <v>35678</v>
      </c>
      <c r="E29" s="16" t="s">
        <v>8</v>
      </c>
    </row>
    <row r="30" s="2" customFormat="1" ht="59" customHeight="1" spans="1:5">
      <c r="A30" s="13">
        <v>28</v>
      </c>
      <c r="B30" s="17" t="s">
        <v>66</v>
      </c>
      <c r="C30" s="15" t="s">
        <v>67</v>
      </c>
      <c r="D30" s="18">
        <v>35727</v>
      </c>
      <c r="E30" s="16" t="s">
        <v>8</v>
      </c>
    </row>
    <row r="31" s="2" customFormat="1" ht="59" customHeight="1" spans="1:5">
      <c r="A31" s="13">
        <v>29</v>
      </c>
      <c r="B31" s="17" t="s">
        <v>68</v>
      </c>
      <c r="C31" s="15" t="s">
        <v>69</v>
      </c>
      <c r="D31" s="18">
        <v>35942</v>
      </c>
      <c r="E31" s="16" t="s">
        <v>8</v>
      </c>
    </row>
    <row r="32" s="2" customFormat="1" ht="59" customHeight="1" spans="1:5">
      <c r="A32" s="13">
        <v>30</v>
      </c>
      <c r="B32" s="17" t="s">
        <v>70</v>
      </c>
      <c r="C32" s="15" t="s">
        <v>71</v>
      </c>
      <c r="D32" s="18">
        <v>35989</v>
      </c>
      <c r="E32" s="16" t="s">
        <v>8</v>
      </c>
    </row>
    <row r="33" s="2" customFormat="1" ht="62" customHeight="1" spans="1:5">
      <c r="A33" s="13">
        <v>31</v>
      </c>
      <c r="B33" s="17" t="s">
        <v>72</v>
      </c>
      <c r="C33" s="15" t="s">
        <v>73</v>
      </c>
      <c r="D33" s="18">
        <v>35992</v>
      </c>
      <c r="E33" s="16" t="s">
        <v>8</v>
      </c>
    </row>
    <row r="34" s="2" customFormat="1" ht="62" customHeight="1" spans="1:5">
      <c r="A34" s="13">
        <v>32</v>
      </c>
      <c r="B34" s="19" t="s">
        <v>74</v>
      </c>
      <c r="C34" s="20" t="s">
        <v>75</v>
      </c>
      <c r="D34" s="18">
        <v>35992</v>
      </c>
      <c r="E34" s="16" t="s">
        <v>8</v>
      </c>
    </row>
    <row r="35" s="2" customFormat="1" ht="69" customHeight="1" spans="1:5">
      <c r="A35" s="13">
        <v>33</v>
      </c>
      <c r="B35" s="17" t="s">
        <v>76</v>
      </c>
      <c r="C35" s="15" t="s">
        <v>77</v>
      </c>
      <c r="D35" s="18">
        <v>36004</v>
      </c>
      <c r="E35" s="16" t="s">
        <v>8</v>
      </c>
    </row>
    <row r="36" s="2" customFormat="1" ht="57" customHeight="1" spans="1:5">
      <c r="A36" s="13">
        <v>34</v>
      </c>
      <c r="B36" s="17" t="s">
        <v>78</v>
      </c>
      <c r="C36" s="15" t="s">
        <v>79</v>
      </c>
      <c r="D36" s="18">
        <v>36025</v>
      </c>
      <c r="E36" s="16" t="s">
        <v>8</v>
      </c>
    </row>
    <row r="37" s="2" customFormat="1" ht="57" customHeight="1" spans="1:5">
      <c r="A37" s="13">
        <v>35</v>
      </c>
      <c r="B37" s="19" t="s">
        <v>80</v>
      </c>
      <c r="C37" s="20" t="s">
        <v>81</v>
      </c>
      <c r="D37" s="18">
        <v>36033</v>
      </c>
      <c r="E37" s="16" t="s">
        <v>8</v>
      </c>
    </row>
    <row r="38" s="2" customFormat="1" ht="57" customHeight="1" spans="1:5">
      <c r="A38" s="13">
        <v>36</v>
      </c>
      <c r="B38" s="17" t="s">
        <v>82</v>
      </c>
      <c r="C38" s="15" t="s">
        <v>83</v>
      </c>
      <c r="D38" s="18">
        <v>36049</v>
      </c>
      <c r="E38" s="16" t="s">
        <v>8</v>
      </c>
    </row>
    <row r="39" s="2" customFormat="1" ht="63" customHeight="1" spans="1:5">
      <c r="A39" s="13">
        <v>37</v>
      </c>
      <c r="B39" s="17" t="s">
        <v>84</v>
      </c>
      <c r="C39" s="15" t="s">
        <v>85</v>
      </c>
      <c r="D39" s="18">
        <v>36059</v>
      </c>
      <c r="E39" s="16" t="s">
        <v>8</v>
      </c>
    </row>
    <row r="40" s="2" customFormat="1" ht="63" customHeight="1" spans="1:5">
      <c r="A40" s="13">
        <v>38</v>
      </c>
      <c r="B40" s="19" t="s">
        <v>86</v>
      </c>
      <c r="C40" s="20" t="s">
        <v>87</v>
      </c>
      <c r="D40" s="18">
        <v>36132</v>
      </c>
      <c r="E40" s="16" t="s">
        <v>8</v>
      </c>
    </row>
    <row r="41" s="2" customFormat="1" ht="69" customHeight="1" spans="1:5">
      <c r="A41" s="13">
        <v>39</v>
      </c>
      <c r="B41" s="17" t="s">
        <v>88</v>
      </c>
      <c r="C41" s="15" t="s">
        <v>89</v>
      </c>
      <c r="D41" s="18">
        <v>36137</v>
      </c>
      <c r="E41" s="16" t="s">
        <v>8</v>
      </c>
    </row>
    <row r="42" s="2" customFormat="1" ht="69" customHeight="1" spans="1:5">
      <c r="A42" s="13">
        <v>40</v>
      </c>
      <c r="B42" s="17" t="s">
        <v>90</v>
      </c>
      <c r="C42" s="15" t="s">
        <v>91</v>
      </c>
      <c r="D42" s="18">
        <v>36138</v>
      </c>
      <c r="E42" s="16" t="s">
        <v>8</v>
      </c>
    </row>
    <row r="43" s="2" customFormat="1" ht="69" customHeight="1" spans="1:5">
      <c r="A43" s="13">
        <v>41</v>
      </c>
      <c r="B43" s="17" t="s">
        <v>92</v>
      </c>
      <c r="C43" s="15" t="s">
        <v>93</v>
      </c>
      <c r="D43" s="18">
        <v>36144</v>
      </c>
      <c r="E43" s="16" t="s">
        <v>8</v>
      </c>
    </row>
    <row r="44" s="2" customFormat="1" ht="63" customHeight="1" spans="1:5">
      <c r="A44" s="13">
        <v>42</v>
      </c>
      <c r="B44" s="17" t="s">
        <v>94</v>
      </c>
      <c r="C44" s="15" t="s">
        <v>95</v>
      </c>
      <c r="D44" s="18">
        <v>36191</v>
      </c>
      <c r="E44" s="16" t="s">
        <v>8</v>
      </c>
    </row>
    <row r="45" s="2" customFormat="1" ht="63" customHeight="1" spans="1:5">
      <c r="A45" s="13">
        <v>43</v>
      </c>
      <c r="B45" s="19" t="s">
        <v>96</v>
      </c>
      <c r="C45" s="15" t="s">
        <v>97</v>
      </c>
      <c r="D45" s="16">
        <v>36227</v>
      </c>
      <c r="E45" s="16" t="s">
        <v>8</v>
      </c>
    </row>
    <row r="46" s="2" customFormat="1" ht="69" customHeight="1" spans="1:5">
      <c r="A46" s="13">
        <v>44</v>
      </c>
      <c r="B46" s="17" t="s">
        <v>98</v>
      </c>
      <c r="C46" s="15" t="s">
        <v>99</v>
      </c>
      <c r="D46" s="18">
        <v>36240</v>
      </c>
      <c r="E46" s="16" t="s">
        <v>8</v>
      </c>
    </row>
    <row r="47" s="2" customFormat="1" ht="60" customHeight="1" spans="1:5">
      <c r="A47" s="13">
        <v>45</v>
      </c>
      <c r="B47" s="19" t="s">
        <v>100</v>
      </c>
      <c r="C47" s="20" t="s">
        <v>101</v>
      </c>
      <c r="D47" s="18">
        <v>36276</v>
      </c>
      <c r="E47" s="16" t="s">
        <v>8</v>
      </c>
    </row>
    <row r="48" s="2" customFormat="1" ht="60" customHeight="1" spans="1:5">
      <c r="A48" s="13">
        <v>46</v>
      </c>
      <c r="B48" s="17" t="s">
        <v>102</v>
      </c>
      <c r="C48" s="15" t="s">
        <v>103</v>
      </c>
      <c r="D48" s="18">
        <v>36469</v>
      </c>
      <c r="E48" s="16" t="s">
        <v>8</v>
      </c>
    </row>
    <row r="49" s="2" customFormat="1" ht="60" customHeight="1" spans="1:5">
      <c r="A49" s="13">
        <v>47</v>
      </c>
      <c r="B49" s="17" t="s">
        <v>104</v>
      </c>
      <c r="C49" s="15" t="s">
        <v>105</v>
      </c>
      <c r="D49" s="18">
        <v>36825</v>
      </c>
      <c r="E49" s="16" t="s">
        <v>8</v>
      </c>
    </row>
    <row r="50" s="2" customFormat="1" ht="69" customHeight="1" spans="1:5">
      <c r="A50" s="13">
        <v>48</v>
      </c>
      <c r="B50" s="19" t="s">
        <v>106</v>
      </c>
      <c r="C50" s="15" t="s">
        <v>107</v>
      </c>
      <c r="D50" s="16">
        <v>36851</v>
      </c>
      <c r="E50" s="16" t="s">
        <v>8</v>
      </c>
    </row>
    <row r="51" s="2" customFormat="1" ht="69" customHeight="1" spans="1:5">
      <c r="A51" s="13">
        <v>49</v>
      </c>
      <c r="B51" s="17" t="s">
        <v>108</v>
      </c>
      <c r="C51" s="15" t="s">
        <v>109</v>
      </c>
      <c r="D51" s="18">
        <v>36966</v>
      </c>
      <c r="E51" s="16" t="s">
        <v>8</v>
      </c>
    </row>
    <row r="52" s="2" customFormat="1" ht="62" customHeight="1" spans="1:5">
      <c r="A52" s="13">
        <v>50</v>
      </c>
      <c r="B52" s="17" t="s">
        <v>110</v>
      </c>
      <c r="C52" s="15" t="s">
        <v>111</v>
      </c>
      <c r="D52" s="18">
        <v>37145</v>
      </c>
      <c r="E52" s="16" t="s">
        <v>8</v>
      </c>
    </row>
    <row r="53" s="2" customFormat="1" ht="62" customHeight="1" spans="1:5">
      <c r="A53" s="13">
        <v>51</v>
      </c>
      <c r="B53" s="17" t="s">
        <v>112</v>
      </c>
      <c r="C53" s="15" t="s">
        <v>113</v>
      </c>
      <c r="D53" s="18">
        <v>37182</v>
      </c>
      <c r="E53" s="16" t="s">
        <v>8</v>
      </c>
    </row>
    <row r="54" s="2" customFormat="1" ht="62" customHeight="1" spans="1:5">
      <c r="A54" s="13">
        <v>52</v>
      </c>
      <c r="B54" s="17" t="s">
        <v>114</v>
      </c>
      <c r="C54" s="15" t="s">
        <v>115</v>
      </c>
      <c r="D54" s="18">
        <v>37361</v>
      </c>
      <c r="E54" s="16" t="s">
        <v>8</v>
      </c>
    </row>
    <row r="55" s="2" customFormat="1" ht="69" customHeight="1" spans="1:5">
      <c r="A55" s="13">
        <v>53</v>
      </c>
      <c r="B55" s="17" t="s">
        <v>116</v>
      </c>
      <c r="C55" s="15" t="s">
        <v>117</v>
      </c>
      <c r="D55" s="18">
        <v>37527</v>
      </c>
      <c r="E55" s="16" t="s">
        <v>8</v>
      </c>
    </row>
    <row r="56" s="2" customFormat="1" ht="69" customHeight="1" spans="1:5">
      <c r="A56" s="13">
        <v>54</v>
      </c>
      <c r="B56" s="17" t="s">
        <v>118</v>
      </c>
      <c r="C56" s="15" t="s">
        <v>119</v>
      </c>
      <c r="D56" s="18">
        <v>37588</v>
      </c>
      <c r="E56" s="16" t="s">
        <v>8</v>
      </c>
    </row>
    <row r="57" s="2" customFormat="1" ht="64" customHeight="1" spans="1:5">
      <c r="A57" s="13">
        <v>55</v>
      </c>
      <c r="B57" s="17" t="s">
        <v>120</v>
      </c>
      <c r="C57" s="15" t="s">
        <v>121</v>
      </c>
      <c r="D57" s="18">
        <v>37602</v>
      </c>
      <c r="E57" s="16" t="s">
        <v>8</v>
      </c>
    </row>
    <row r="58" s="2" customFormat="1" ht="64" customHeight="1" spans="1:5">
      <c r="A58" s="13">
        <v>56</v>
      </c>
      <c r="B58" s="17" t="s">
        <v>122</v>
      </c>
      <c r="C58" s="15" t="s">
        <v>123</v>
      </c>
      <c r="D58" s="18">
        <v>37608</v>
      </c>
      <c r="E58" s="16" t="s">
        <v>8</v>
      </c>
    </row>
    <row r="59" s="2" customFormat="1" ht="72" customHeight="1" spans="1:5">
      <c r="A59" s="13">
        <v>57</v>
      </c>
      <c r="B59" s="17" t="s">
        <v>124</v>
      </c>
      <c r="C59" s="15" t="s">
        <v>125</v>
      </c>
      <c r="D59" s="18">
        <v>37957</v>
      </c>
      <c r="E59" s="16" t="s">
        <v>126</v>
      </c>
    </row>
    <row r="60" s="2" customFormat="1" ht="78" customHeight="1" spans="1:5">
      <c r="A60" s="13">
        <v>58</v>
      </c>
      <c r="B60" s="17" t="s">
        <v>127</v>
      </c>
      <c r="C60" s="15" t="s">
        <v>128</v>
      </c>
      <c r="D60" s="18">
        <v>37958</v>
      </c>
      <c r="E60" s="16" t="s">
        <v>8</v>
      </c>
    </row>
    <row r="61" s="2" customFormat="1" ht="69" customHeight="1" spans="1:5">
      <c r="A61" s="13">
        <v>59</v>
      </c>
      <c r="B61" s="17" t="s">
        <v>129</v>
      </c>
      <c r="C61" s="15" t="s">
        <v>130</v>
      </c>
      <c r="D61" s="18">
        <v>37999</v>
      </c>
      <c r="E61" s="16" t="s">
        <v>8</v>
      </c>
    </row>
    <row r="62" s="2" customFormat="1" ht="62" customHeight="1" spans="1:5">
      <c r="A62" s="13">
        <v>60</v>
      </c>
      <c r="B62" s="17" t="s">
        <v>131</v>
      </c>
      <c r="C62" s="15" t="s">
        <v>132</v>
      </c>
      <c r="D62" s="18">
        <v>38034</v>
      </c>
      <c r="E62" s="16" t="s">
        <v>8</v>
      </c>
    </row>
    <row r="63" s="2" customFormat="1" ht="62" customHeight="1" spans="1:5">
      <c r="A63" s="13">
        <v>61</v>
      </c>
      <c r="B63" s="17" t="s">
        <v>133</v>
      </c>
      <c r="C63" s="15" t="s">
        <v>134</v>
      </c>
      <c r="D63" s="18">
        <v>38145</v>
      </c>
      <c r="E63" s="16" t="s">
        <v>8</v>
      </c>
    </row>
    <row r="64" s="2" customFormat="1" ht="72" customHeight="1" spans="1:5">
      <c r="A64" s="13">
        <v>62</v>
      </c>
      <c r="B64" s="17" t="s">
        <v>135</v>
      </c>
      <c r="C64" s="15" t="s">
        <v>136</v>
      </c>
      <c r="D64" s="18">
        <v>38145</v>
      </c>
      <c r="E64" s="16" t="s">
        <v>8</v>
      </c>
    </row>
    <row r="65" s="2" customFormat="1" ht="74" customHeight="1" spans="1:5">
      <c r="A65" s="13">
        <v>63</v>
      </c>
      <c r="B65" s="17" t="s">
        <v>137</v>
      </c>
      <c r="C65" s="15" t="s">
        <v>138</v>
      </c>
      <c r="D65" s="18">
        <v>38145</v>
      </c>
      <c r="E65" s="16" t="s">
        <v>8</v>
      </c>
    </row>
    <row r="66" s="2" customFormat="1" ht="69" customHeight="1" spans="1:5">
      <c r="A66" s="13">
        <v>64</v>
      </c>
      <c r="B66" s="17" t="s">
        <v>139</v>
      </c>
      <c r="C66" s="15" t="s">
        <v>140</v>
      </c>
      <c r="D66" s="18">
        <v>38149</v>
      </c>
      <c r="E66" s="16" t="s">
        <v>8</v>
      </c>
    </row>
    <row r="67" s="2" customFormat="1" ht="69" customHeight="1" spans="1:5">
      <c r="A67" s="13">
        <v>65</v>
      </c>
      <c r="B67" s="17" t="s">
        <v>141</v>
      </c>
      <c r="C67" s="15" t="s">
        <v>142</v>
      </c>
      <c r="D67" s="18">
        <v>38163</v>
      </c>
      <c r="E67" s="16" t="s">
        <v>8</v>
      </c>
    </row>
    <row r="68" s="2" customFormat="1" ht="69" customHeight="1" spans="1:5">
      <c r="A68" s="13">
        <v>66</v>
      </c>
      <c r="B68" s="17" t="s">
        <v>143</v>
      </c>
      <c r="C68" s="15" t="s">
        <v>144</v>
      </c>
      <c r="D68" s="18">
        <v>38163</v>
      </c>
      <c r="E68" s="16" t="s">
        <v>8</v>
      </c>
    </row>
    <row r="69" s="2" customFormat="1" ht="59" customHeight="1" spans="1:5">
      <c r="A69" s="13">
        <v>67</v>
      </c>
      <c r="B69" s="19" t="s">
        <v>145</v>
      </c>
      <c r="C69" s="15" t="s">
        <v>146</v>
      </c>
      <c r="D69" s="16">
        <v>38163</v>
      </c>
      <c r="E69" s="16" t="s">
        <v>8</v>
      </c>
    </row>
    <row r="70" s="2" customFormat="1" ht="70" customHeight="1" spans="1:5">
      <c r="A70" s="13">
        <v>68</v>
      </c>
      <c r="B70" s="17" t="s">
        <v>147</v>
      </c>
      <c r="C70" s="15" t="s">
        <v>148</v>
      </c>
      <c r="D70" s="18">
        <v>38175</v>
      </c>
      <c r="E70" s="16" t="s">
        <v>8</v>
      </c>
    </row>
    <row r="71" s="2" customFormat="1" ht="74" customHeight="1" spans="1:5">
      <c r="A71" s="13">
        <v>69</v>
      </c>
      <c r="B71" s="17" t="s">
        <v>149</v>
      </c>
      <c r="C71" s="15" t="s">
        <v>150</v>
      </c>
      <c r="D71" s="18">
        <v>38175</v>
      </c>
      <c r="E71" s="16" t="s">
        <v>8</v>
      </c>
    </row>
    <row r="72" s="2" customFormat="1" ht="69" customHeight="1" spans="1:5">
      <c r="A72" s="13">
        <v>70</v>
      </c>
      <c r="B72" s="17" t="s">
        <v>151</v>
      </c>
      <c r="C72" s="15" t="s">
        <v>152</v>
      </c>
      <c r="D72" s="18">
        <v>38198</v>
      </c>
      <c r="E72" s="16" t="s">
        <v>8</v>
      </c>
    </row>
    <row r="73" s="2" customFormat="1" ht="60" customHeight="1" spans="1:5">
      <c r="A73" s="13">
        <v>71</v>
      </c>
      <c r="B73" s="17" t="s">
        <v>153</v>
      </c>
      <c r="C73" s="15" t="s">
        <v>154</v>
      </c>
      <c r="D73" s="18">
        <v>38236</v>
      </c>
      <c r="E73" s="16" t="s">
        <v>8</v>
      </c>
    </row>
    <row r="74" s="2" customFormat="1" ht="60" customHeight="1" spans="1:5">
      <c r="A74" s="13">
        <v>72</v>
      </c>
      <c r="B74" s="19" t="s">
        <v>155</v>
      </c>
      <c r="C74" s="15" t="s">
        <v>156</v>
      </c>
      <c r="D74" s="16">
        <v>38250</v>
      </c>
      <c r="E74" s="16" t="s">
        <v>8</v>
      </c>
    </row>
    <row r="75" s="2" customFormat="1" ht="60" customHeight="1" spans="1:5">
      <c r="A75" s="13">
        <v>73</v>
      </c>
      <c r="B75" s="17" t="s">
        <v>157</v>
      </c>
      <c r="C75" s="15" t="s">
        <v>158</v>
      </c>
      <c r="D75" s="18">
        <v>38260</v>
      </c>
      <c r="E75" s="16" t="s">
        <v>8</v>
      </c>
    </row>
    <row r="76" s="2" customFormat="1" ht="69" customHeight="1" spans="1:5">
      <c r="A76" s="13">
        <v>74</v>
      </c>
      <c r="B76" s="17" t="s">
        <v>159</v>
      </c>
      <c r="C76" s="15" t="s">
        <v>160</v>
      </c>
      <c r="D76" s="18">
        <v>38278</v>
      </c>
      <c r="E76" s="16" t="s">
        <v>8</v>
      </c>
    </row>
    <row r="77" s="2" customFormat="1" ht="69" customHeight="1" spans="1:5">
      <c r="A77" s="13">
        <v>75</v>
      </c>
      <c r="B77" s="17" t="s">
        <v>161</v>
      </c>
      <c r="C77" s="15" t="s">
        <v>162</v>
      </c>
      <c r="D77" s="18">
        <v>38278</v>
      </c>
      <c r="E77" s="16" t="s">
        <v>8</v>
      </c>
    </row>
    <row r="78" s="2" customFormat="1" ht="75" customHeight="1" spans="1:5">
      <c r="A78" s="13">
        <v>76</v>
      </c>
      <c r="B78" s="17" t="s">
        <v>163</v>
      </c>
      <c r="C78" s="15" t="s">
        <v>164</v>
      </c>
      <c r="D78" s="18">
        <v>38279</v>
      </c>
      <c r="E78" s="16" t="s">
        <v>8</v>
      </c>
    </row>
    <row r="79" s="2" customFormat="1" ht="69" customHeight="1" spans="1:5">
      <c r="A79" s="13">
        <v>77</v>
      </c>
      <c r="B79" s="17" t="s">
        <v>165</v>
      </c>
      <c r="C79" s="15" t="s">
        <v>166</v>
      </c>
      <c r="D79" s="18">
        <v>38282</v>
      </c>
      <c r="E79" s="16" t="s">
        <v>8</v>
      </c>
    </row>
    <row r="80" s="2" customFormat="1" ht="65" customHeight="1" spans="1:5">
      <c r="A80" s="13">
        <v>78</v>
      </c>
      <c r="B80" s="17" t="s">
        <v>167</v>
      </c>
      <c r="C80" s="15" t="s">
        <v>168</v>
      </c>
      <c r="D80" s="18">
        <v>38294</v>
      </c>
      <c r="E80" s="16" t="s">
        <v>8</v>
      </c>
    </row>
    <row r="81" s="2" customFormat="1" ht="69" customHeight="1" spans="1:5">
      <c r="A81" s="13">
        <v>79</v>
      </c>
      <c r="B81" s="17" t="s">
        <v>169</v>
      </c>
      <c r="C81" s="15" t="s">
        <v>170</v>
      </c>
      <c r="D81" s="18">
        <v>38294</v>
      </c>
      <c r="E81" s="16" t="s">
        <v>8</v>
      </c>
    </row>
    <row r="82" s="2" customFormat="1" ht="69" customHeight="1" spans="1:5">
      <c r="A82" s="13">
        <v>80</v>
      </c>
      <c r="B82" s="19" t="s">
        <v>171</v>
      </c>
      <c r="C82" s="15" t="s">
        <v>172</v>
      </c>
      <c r="D82" s="16">
        <v>38302</v>
      </c>
      <c r="E82" s="16" t="s">
        <v>8</v>
      </c>
    </row>
    <row r="83" s="2" customFormat="1" ht="69" customHeight="1" spans="1:5">
      <c r="A83" s="13">
        <v>81</v>
      </c>
      <c r="B83" s="17" t="s">
        <v>173</v>
      </c>
      <c r="C83" s="15" t="s">
        <v>174</v>
      </c>
      <c r="D83" s="18">
        <v>38378</v>
      </c>
      <c r="E83" s="16" t="s">
        <v>8</v>
      </c>
    </row>
    <row r="84" s="2" customFormat="1" ht="69" customHeight="1" spans="1:5">
      <c r="A84" s="13">
        <v>82</v>
      </c>
      <c r="B84" s="17" t="s">
        <v>175</v>
      </c>
      <c r="C84" s="15" t="s">
        <v>176</v>
      </c>
      <c r="D84" s="18">
        <v>38378</v>
      </c>
      <c r="E84" s="16" t="s">
        <v>8</v>
      </c>
    </row>
    <row r="85" s="2" customFormat="1" ht="63" customHeight="1" spans="1:5">
      <c r="A85" s="13">
        <v>83</v>
      </c>
      <c r="B85" s="17" t="s">
        <v>177</v>
      </c>
      <c r="C85" s="15" t="s">
        <v>178</v>
      </c>
      <c r="D85" s="18">
        <v>38383</v>
      </c>
      <c r="E85" s="16" t="s">
        <v>8</v>
      </c>
    </row>
    <row r="86" s="2" customFormat="1" ht="63" customHeight="1" spans="1:5">
      <c r="A86" s="13">
        <v>84</v>
      </c>
      <c r="B86" s="17" t="s">
        <v>179</v>
      </c>
      <c r="C86" s="15" t="s">
        <v>180</v>
      </c>
      <c r="D86" s="18">
        <v>38407</v>
      </c>
      <c r="E86" s="16" t="s">
        <v>8</v>
      </c>
    </row>
    <row r="87" s="2" customFormat="1" ht="63" customHeight="1" spans="1:5">
      <c r="A87" s="13">
        <v>85</v>
      </c>
      <c r="B87" s="17" t="s">
        <v>181</v>
      </c>
      <c r="C87" s="15" t="s">
        <v>182</v>
      </c>
      <c r="D87" s="18">
        <v>38446</v>
      </c>
      <c r="E87" s="16" t="s">
        <v>8</v>
      </c>
    </row>
    <row r="88" s="2" customFormat="1" ht="63" customHeight="1" spans="1:5">
      <c r="A88" s="13">
        <v>86</v>
      </c>
      <c r="B88" s="17" t="s">
        <v>183</v>
      </c>
      <c r="C88" s="15" t="s">
        <v>184</v>
      </c>
      <c r="D88" s="18">
        <v>38460</v>
      </c>
      <c r="E88" s="16" t="s">
        <v>8</v>
      </c>
    </row>
    <row r="89" s="2" customFormat="1" ht="63" customHeight="1" spans="1:5">
      <c r="A89" s="13">
        <v>87</v>
      </c>
      <c r="B89" s="17" t="s">
        <v>185</v>
      </c>
      <c r="C89" s="15" t="s">
        <v>186</v>
      </c>
      <c r="D89" s="18">
        <v>38461</v>
      </c>
      <c r="E89" s="16" t="s">
        <v>8</v>
      </c>
    </row>
    <row r="90" s="2" customFormat="1" ht="69" customHeight="1" spans="1:5">
      <c r="A90" s="13">
        <v>88</v>
      </c>
      <c r="B90" s="19" t="s">
        <v>187</v>
      </c>
      <c r="C90" s="15" t="s">
        <v>188</v>
      </c>
      <c r="D90" s="16">
        <v>38490</v>
      </c>
      <c r="E90" s="16" t="s">
        <v>8</v>
      </c>
    </row>
    <row r="91" s="2" customFormat="1" ht="69" customHeight="1" spans="1:5">
      <c r="A91" s="13">
        <v>89</v>
      </c>
      <c r="B91" s="17" t="s">
        <v>189</v>
      </c>
      <c r="C91" s="15" t="s">
        <v>190</v>
      </c>
      <c r="D91" s="18">
        <v>38492</v>
      </c>
      <c r="E91" s="16" t="s">
        <v>8</v>
      </c>
    </row>
    <row r="92" s="2" customFormat="1" ht="65" customHeight="1" spans="1:5">
      <c r="A92" s="13">
        <v>90</v>
      </c>
      <c r="B92" s="19" t="s">
        <v>191</v>
      </c>
      <c r="C92" s="15" t="s">
        <v>192</v>
      </c>
      <c r="D92" s="16">
        <v>38496</v>
      </c>
      <c r="E92" s="16" t="s">
        <v>8</v>
      </c>
    </row>
    <row r="93" s="2" customFormat="1" ht="69" customHeight="1" spans="1:5">
      <c r="A93" s="13">
        <v>91</v>
      </c>
      <c r="B93" s="17" t="s">
        <v>193</v>
      </c>
      <c r="C93" s="15" t="s">
        <v>194</v>
      </c>
      <c r="D93" s="18">
        <v>38526</v>
      </c>
      <c r="E93" s="16" t="s">
        <v>8</v>
      </c>
    </row>
    <row r="94" s="2" customFormat="1" ht="69" customHeight="1" spans="1:5">
      <c r="A94" s="13">
        <v>92</v>
      </c>
      <c r="B94" s="17" t="s">
        <v>195</v>
      </c>
      <c r="C94" s="15" t="s">
        <v>196</v>
      </c>
      <c r="D94" s="18">
        <v>38533</v>
      </c>
      <c r="E94" s="16" t="s">
        <v>8</v>
      </c>
    </row>
    <row r="95" s="2" customFormat="1" ht="61" customHeight="1" spans="1:5">
      <c r="A95" s="13">
        <v>93</v>
      </c>
      <c r="B95" s="17" t="s">
        <v>197</v>
      </c>
      <c r="C95" s="15" t="s">
        <v>198</v>
      </c>
      <c r="D95" s="18">
        <v>38540</v>
      </c>
      <c r="E95" s="16" t="s">
        <v>8</v>
      </c>
    </row>
    <row r="96" s="2" customFormat="1" ht="69" customHeight="1" spans="1:5">
      <c r="A96" s="13">
        <v>94</v>
      </c>
      <c r="B96" s="19" t="s">
        <v>199</v>
      </c>
      <c r="C96" s="20" t="s">
        <v>200</v>
      </c>
      <c r="D96" s="18">
        <v>38545</v>
      </c>
      <c r="E96" s="16" t="s">
        <v>8</v>
      </c>
    </row>
    <row r="97" s="2" customFormat="1" ht="63" customHeight="1" spans="1:5">
      <c r="A97" s="13">
        <v>95</v>
      </c>
      <c r="B97" s="19" t="s">
        <v>201</v>
      </c>
      <c r="C97" s="20" t="s">
        <v>202</v>
      </c>
      <c r="D97" s="18">
        <v>38639</v>
      </c>
      <c r="E97" s="16" t="s">
        <v>8</v>
      </c>
    </row>
    <row r="98" s="2" customFormat="1" ht="63" customHeight="1" spans="1:5">
      <c r="A98" s="13">
        <v>96</v>
      </c>
      <c r="B98" s="19" t="s">
        <v>203</v>
      </c>
      <c r="C98" s="15" t="s">
        <v>204</v>
      </c>
      <c r="D98" s="16">
        <v>38663</v>
      </c>
      <c r="E98" s="16" t="s">
        <v>8</v>
      </c>
    </row>
    <row r="99" s="2" customFormat="1" ht="63" customHeight="1" spans="1:5">
      <c r="A99" s="13">
        <v>97</v>
      </c>
      <c r="B99" s="19" t="s">
        <v>205</v>
      </c>
      <c r="C99" s="15" t="s">
        <v>206</v>
      </c>
      <c r="D99" s="16">
        <v>38686</v>
      </c>
      <c r="E99" s="16" t="s">
        <v>8</v>
      </c>
    </row>
    <row r="100" s="2" customFormat="1" ht="69" customHeight="1" spans="1:5">
      <c r="A100" s="13">
        <v>98</v>
      </c>
      <c r="B100" s="17" t="s">
        <v>207</v>
      </c>
      <c r="C100" s="15" t="s">
        <v>208</v>
      </c>
      <c r="D100" s="18">
        <v>38699</v>
      </c>
      <c r="E100" s="16" t="s">
        <v>8</v>
      </c>
    </row>
    <row r="101" s="2" customFormat="1" ht="69" customHeight="1" spans="1:5">
      <c r="A101" s="13">
        <v>99</v>
      </c>
      <c r="B101" s="17" t="s">
        <v>209</v>
      </c>
      <c r="C101" s="15" t="s">
        <v>210</v>
      </c>
      <c r="D101" s="18">
        <v>38707</v>
      </c>
      <c r="E101" s="16" t="s">
        <v>8</v>
      </c>
    </row>
    <row r="102" s="2" customFormat="1" ht="69" customHeight="1" spans="1:5">
      <c r="A102" s="13">
        <v>100</v>
      </c>
      <c r="B102" s="17" t="s">
        <v>211</v>
      </c>
      <c r="C102" s="15" t="s">
        <v>212</v>
      </c>
      <c r="D102" s="18">
        <v>38867</v>
      </c>
      <c r="E102" s="16" t="s">
        <v>8</v>
      </c>
    </row>
    <row r="103" s="2" customFormat="1" ht="84" customHeight="1" spans="1:5">
      <c r="A103" s="13">
        <v>101</v>
      </c>
      <c r="B103" s="17" t="s">
        <v>213</v>
      </c>
      <c r="C103" s="15" t="s">
        <v>214</v>
      </c>
      <c r="D103" s="18">
        <v>38908</v>
      </c>
      <c r="E103" s="16" t="s">
        <v>8</v>
      </c>
    </row>
    <row r="104" s="2" customFormat="1" ht="69" customHeight="1" spans="1:5">
      <c r="A104" s="13">
        <v>102</v>
      </c>
      <c r="B104" s="17" t="s">
        <v>215</v>
      </c>
      <c r="C104" s="15" t="s">
        <v>216</v>
      </c>
      <c r="D104" s="18">
        <v>38974</v>
      </c>
      <c r="E104" s="16" t="s">
        <v>217</v>
      </c>
    </row>
    <row r="105" s="2" customFormat="1" ht="69" customHeight="1" spans="1:5">
      <c r="A105" s="13">
        <v>103</v>
      </c>
      <c r="B105" s="19" t="s">
        <v>218</v>
      </c>
      <c r="C105" s="15" t="s">
        <v>219</v>
      </c>
      <c r="D105" s="16">
        <v>39062</v>
      </c>
      <c r="E105" s="16" t="s">
        <v>8</v>
      </c>
    </row>
    <row r="106" s="2" customFormat="1" ht="69" customHeight="1" spans="1:5">
      <c r="A106" s="13">
        <v>104</v>
      </c>
      <c r="B106" s="19" t="s">
        <v>220</v>
      </c>
      <c r="C106" s="15" t="s">
        <v>221</v>
      </c>
      <c r="D106" s="18">
        <v>39065</v>
      </c>
      <c r="E106" s="16" t="s">
        <v>8</v>
      </c>
    </row>
    <row r="107" s="2" customFormat="1" ht="78" customHeight="1" spans="1:5">
      <c r="A107" s="13">
        <v>105</v>
      </c>
      <c r="B107" s="17" t="s">
        <v>222</v>
      </c>
      <c r="C107" s="15" t="s">
        <v>223</v>
      </c>
      <c r="D107" s="18">
        <v>39070</v>
      </c>
      <c r="E107" s="16" t="s">
        <v>8</v>
      </c>
    </row>
    <row r="108" s="2" customFormat="1" ht="69" customHeight="1" spans="1:5">
      <c r="A108" s="13">
        <v>106</v>
      </c>
      <c r="B108" s="17" t="s">
        <v>224</v>
      </c>
      <c r="C108" s="15" t="s">
        <v>225</v>
      </c>
      <c r="D108" s="18">
        <v>39079</v>
      </c>
      <c r="E108" s="16" t="s">
        <v>8</v>
      </c>
    </row>
    <row r="109" s="2" customFormat="1" ht="64" customHeight="1" spans="1:5">
      <c r="A109" s="13">
        <v>107</v>
      </c>
      <c r="B109" s="19" t="s">
        <v>226</v>
      </c>
      <c r="C109" s="15" t="s">
        <v>227</v>
      </c>
      <c r="D109" s="16">
        <v>39090</v>
      </c>
      <c r="E109" s="16" t="s">
        <v>8</v>
      </c>
    </row>
    <row r="110" s="2" customFormat="1" ht="83" customHeight="1" spans="1:5">
      <c r="A110" s="13">
        <v>108</v>
      </c>
      <c r="B110" s="17" t="s">
        <v>228</v>
      </c>
      <c r="C110" s="15" t="s">
        <v>229</v>
      </c>
      <c r="D110" s="18">
        <v>39178</v>
      </c>
      <c r="E110" s="16" t="s">
        <v>8</v>
      </c>
    </row>
    <row r="111" s="2" customFormat="1" ht="61" customHeight="1" spans="1:5">
      <c r="A111" s="13">
        <v>109</v>
      </c>
      <c r="B111" s="17" t="s">
        <v>230</v>
      </c>
      <c r="C111" s="15" t="s">
        <v>231</v>
      </c>
      <c r="D111" s="18">
        <v>39279</v>
      </c>
      <c r="E111" s="16" t="s">
        <v>8</v>
      </c>
    </row>
    <row r="112" s="2" customFormat="1" ht="81" customHeight="1" spans="1:5">
      <c r="A112" s="13">
        <v>110</v>
      </c>
      <c r="B112" s="17" t="s">
        <v>232</v>
      </c>
      <c r="C112" s="15" t="s">
        <v>233</v>
      </c>
      <c r="D112" s="18">
        <v>39283</v>
      </c>
      <c r="E112" s="16" t="s">
        <v>8</v>
      </c>
    </row>
    <row r="113" s="2" customFormat="1" ht="75" customHeight="1" spans="1:5">
      <c r="A113" s="13">
        <v>111</v>
      </c>
      <c r="B113" s="17" t="s">
        <v>234</v>
      </c>
      <c r="C113" s="15" t="s">
        <v>235</v>
      </c>
      <c r="D113" s="18">
        <v>39337</v>
      </c>
      <c r="E113" s="16" t="s">
        <v>8</v>
      </c>
    </row>
    <row r="114" s="2" customFormat="1" ht="75" customHeight="1" spans="1:5">
      <c r="A114" s="13">
        <v>112</v>
      </c>
      <c r="B114" s="17" t="s">
        <v>236</v>
      </c>
      <c r="C114" s="15" t="s">
        <v>237</v>
      </c>
      <c r="D114" s="18">
        <v>39337</v>
      </c>
      <c r="E114" s="16" t="s">
        <v>8</v>
      </c>
    </row>
    <row r="115" s="2" customFormat="1" ht="77" customHeight="1" spans="1:5">
      <c r="A115" s="13">
        <v>113</v>
      </c>
      <c r="B115" s="17" t="s">
        <v>238</v>
      </c>
      <c r="C115" s="20" t="s">
        <v>239</v>
      </c>
      <c r="D115" s="18">
        <v>39444</v>
      </c>
      <c r="E115" s="16" t="s">
        <v>8</v>
      </c>
    </row>
    <row r="116" s="2" customFormat="1" ht="60" customHeight="1" spans="1:5">
      <c r="A116" s="13">
        <v>114</v>
      </c>
      <c r="B116" s="17" t="s">
        <v>240</v>
      </c>
      <c r="C116" s="15" t="s">
        <v>241</v>
      </c>
      <c r="D116" s="18">
        <v>39505</v>
      </c>
      <c r="E116" s="16" t="s">
        <v>8</v>
      </c>
    </row>
    <row r="117" s="2" customFormat="1" ht="84" customHeight="1" spans="1:5">
      <c r="A117" s="13">
        <v>115</v>
      </c>
      <c r="B117" s="17" t="s">
        <v>242</v>
      </c>
      <c r="C117" s="15" t="s">
        <v>243</v>
      </c>
      <c r="D117" s="18">
        <v>39671</v>
      </c>
      <c r="E117" s="16" t="s">
        <v>8</v>
      </c>
    </row>
    <row r="118" s="2" customFormat="1" ht="63" customHeight="1" spans="1:5">
      <c r="A118" s="13">
        <v>116</v>
      </c>
      <c r="B118" s="19" t="s">
        <v>244</v>
      </c>
      <c r="C118" s="15" t="s">
        <v>245</v>
      </c>
      <c r="D118" s="16">
        <v>39790</v>
      </c>
      <c r="E118" s="16" t="s">
        <v>8</v>
      </c>
    </row>
    <row r="119" s="2" customFormat="1" ht="84" customHeight="1" spans="1:5">
      <c r="A119" s="13">
        <v>117</v>
      </c>
      <c r="B119" s="17" t="s">
        <v>246</v>
      </c>
      <c r="C119" s="15" t="s">
        <v>247</v>
      </c>
      <c r="D119" s="18">
        <v>39864</v>
      </c>
      <c r="E119" s="16" t="s">
        <v>8</v>
      </c>
    </row>
    <row r="120" s="2" customFormat="1" ht="57" customHeight="1" spans="1:5">
      <c r="A120" s="13">
        <v>118</v>
      </c>
      <c r="B120" s="19" t="s">
        <v>248</v>
      </c>
      <c r="C120" s="15" t="s">
        <v>249</v>
      </c>
      <c r="D120" s="16">
        <v>39869</v>
      </c>
      <c r="E120" s="16" t="s">
        <v>8</v>
      </c>
    </row>
    <row r="121" s="2" customFormat="1" ht="75" customHeight="1" spans="1:5">
      <c r="A121" s="13">
        <v>119</v>
      </c>
      <c r="B121" s="19" t="s">
        <v>250</v>
      </c>
      <c r="C121" s="15" t="s">
        <v>251</v>
      </c>
      <c r="D121" s="16">
        <v>39890</v>
      </c>
      <c r="E121" s="16" t="s">
        <v>8</v>
      </c>
    </row>
    <row r="122" s="2" customFormat="1" ht="83" customHeight="1" spans="1:5">
      <c r="A122" s="13">
        <v>120</v>
      </c>
      <c r="B122" s="17" t="s">
        <v>252</v>
      </c>
      <c r="C122" s="15" t="s">
        <v>253</v>
      </c>
      <c r="D122" s="18">
        <v>39932</v>
      </c>
      <c r="E122" s="16" t="s">
        <v>8</v>
      </c>
    </row>
    <row r="123" s="2" customFormat="1" ht="83" customHeight="1" spans="1:5">
      <c r="A123" s="13">
        <v>121</v>
      </c>
      <c r="B123" s="17" t="s">
        <v>254</v>
      </c>
      <c r="C123" s="15" t="s">
        <v>255</v>
      </c>
      <c r="D123" s="18">
        <v>39932</v>
      </c>
      <c r="E123" s="16" t="s">
        <v>8</v>
      </c>
    </row>
    <row r="124" s="2" customFormat="1" ht="60" customHeight="1" spans="1:5">
      <c r="A124" s="13">
        <v>122</v>
      </c>
      <c r="B124" s="19" t="s">
        <v>256</v>
      </c>
      <c r="C124" s="15" t="s">
        <v>257</v>
      </c>
      <c r="D124" s="16">
        <v>40046</v>
      </c>
      <c r="E124" s="16" t="s">
        <v>8</v>
      </c>
    </row>
    <row r="125" s="2" customFormat="1" ht="60" customHeight="1" spans="1:5">
      <c r="A125" s="13">
        <v>123</v>
      </c>
      <c r="B125" s="19" t="s">
        <v>258</v>
      </c>
      <c r="C125" s="15" t="s">
        <v>259</v>
      </c>
      <c r="D125" s="16">
        <v>40049</v>
      </c>
      <c r="E125" s="16" t="s">
        <v>8</v>
      </c>
    </row>
    <row r="126" s="2" customFormat="1" ht="60" customHeight="1" spans="1:5">
      <c r="A126" s="13">
        <v>124</v>
      </c>
      <c r="B126" s="19" t="s">
        <v>260</v>
      </c>
      <c r="C126" s="20" t="s">
        <v>261</v>
      </c>
      <c r="D126" s="18">
        <v>40182</v>
      </c>
      <c r="E126" s="16" t="s">
        <v>8</v>
      </c>
    </row>
    <row r="127" s="2" customFormat="1" ht="69" customHeight="1" spans="1:5">
      <c r="A127" s="13">
        <v>125</v>
      </c>
      <c r="B127" s="19" t="s">
        <v>262</v>
      </c>
      <c r="C127" s="15" t="s">
        <v>263</v>
      </c>
      <c r="D127" s="16">
        <v>40268</v>
      </c>
      <c r="E127" s="16" t="s">
        <v>8</v>
      </c>
    </row>
    <row r="128" s="2" customFormat="1" ht="66" customHeight="1" spans="1:5">
      <c r="A128" s="13">
        <v>126</v>
      </c>
      <c r="B128" s="19" t="s">
        <v>264</v>
      </c>
      <c r="C128" s="15" t="s">
        <v>265</v>
      </c>
      <c r="D128" s="16">
        <v>40276</v>
      </c>
      <c r="E128" s="16" t="s">
        <v>8</v>
      </c>
    </row>
    <row r="129" s="2" customFormat="1" ht="63" customHeight="1" spans="1:5">
      <c r="A129" s="13">
        <v>127</v>
      </c>
      <c r="B129" s="19" t="s">
        <v>266</v>
      </c>
      <c r="C129" s="15" t="s">
        <v>267</v>
      </c>
      <c r="D129" s="16">
        <v>40592</v>
      </c>
      <c r="E129" s="16" t="s">
        <v>8</v>
      </c>
    </row>
    <row r="130" s="2" customFormat="1" ht="63" customHeight="1" spans="1:5">
      <c r="A130" s="13">
        <v>128</v>
      </c>
      <c r="B130" s="19" t="s">
        <v>268</v>
      </c>
      <c r="C130" s="15" t="s">
        <v>269</v>
      </c>
      <c r="D130" s="16">
        <v>40696</v>
      </c>
      <c r="E130" s="16" t="s">
        <v>8</v>
      </c>
    </row>
    <row r="131" s="2" customFormat="1" ht="63" customHeight="1" spans="1:5">
      <c r="A131" s="13">
        <v>129</v>
      </c>
      <c r="B131" s="19" t="s">
        <v>270</v>
      </c>
      <c r="C131" s="15" t="s">
        <v>271</v>
      </c>
      <c r="D131" s="16">
        <v>40730</v>
      </c>
      <c r="E131" s="16" t="s">
        <v>8</v>
      </c>
    </row>
    <row r="132" s="2" customFormat="1" ht="82" customHeight="1" spans="1:5">
      <c r="A132" s="13">
        <v>130</v>
      </c>
      <c r="B132" s="17" t="s">
        <v>272</v>
      </c>
      <c r="C132" s="15" t="s">
        <v>273</v>
      </c>
      <c r="D132" s="18">
        <v>40772</v>
      </c>
      <c r="E132" s="16" t="s">
        <v>8</v>
      </c>
    </row>
    <row r="133" s="2" customFormat="1" ht="69" customHeight="1" spans="1:5">
      <c r="A133" s="13">
        <v>131</v>
      </c>
      <c r="B133" s="19" t="s">
        <v>274</v>
      </c>
      <c r="C133" s="15" t="s">
        <v>275</v>
      </c>
      <c r="D133" s="18">
        <v>40878</v>
      </c>
      <c r="E133" s="16" t="s">
        <v>8</v>
      </c>
    </row>
    <row r="134" s="2" customFormat="1" ht="78" customHeight="1" spans="1:5">
      <c r="A134" s="13">
        <v>132</v>
      </c>
      <c r="B134" s="19" t="s">
        <v>276</v>
      </c>
      <c r="C134" s="15" t="s">
        <v>277</v>
      </c>
      <c r="D134" s="16">
        <v>40914</v>
      </c>
      <c r="E134" s="16" t="s">
        <v>8</v>
      </c>
    </row>
    <row r="135" s="2" customFormat="1" ht="66" customHeight="1" spans="1:5">
      <c r="A135" s="13">
        <v>133</v>
      </c>
      <c r="B135" s="19" t="s">
        <v>278</v>
      </c>
      <c r="C135" s="15" t="s">
        <v>279</v>
      </c>
      <c r="D135" s="16">
        <v>41057</v>
      </c>
      <c r="E135" s="16" t="s">
        <v>8</v>
      </c>
    </row>
    <row r="136" s="2" customFormat="1" ht="66" customHeight="1" spans="1:5">
      <c r="A136" s="13">
        <v>134</v>
      </c>
      <c r="B136" s="19" t="s">
        <v>280</v>
      </c>
      <c r="C136" s="15" t="s">
        <v>281</v>
      </c>
      <c r="D136" s="16">
        <v>41327</v>
      </c>
      <c r="E136" s="16" t="s">
        <v>8</v>
      </c>
    </row>
    <row r="137" s="2" customFormat="1" ht="66" customHeight="1" spans="1:5">
      <c r="A137" s="13">
        <v>135</v>
      </c>
      <c r="B137" s="19" t="s">
        <v>282</v>
      </c>
      <c r="C137" s="15" t="s">
        <v>283</v>
      </c>
      <c r="D137" s="16">
        <v>41348</v>
      </c>
      <c r="E137" s="16" t="s">
        <v>8</v>
      </c>
    </row>
    <row r="138" s="2" customFormat="1" ht="66" customHeight="1" spans="1:5">
      <c r="A138" s="13">
        <v>136</v>
      </c>
      <c r="B138" s="19" t="s">
        <v>266</v>
      </c>
      <c r="C138" s="15" t="s">
        <v>284</v>
      </c>
      <c r="D138" s="16">
        <v>41597</v>
      </c>
      <c r="E138" s="16" t="s">
        <v>8</v>
      </c>
    </row>
    <row r="139" s="2" customFormat="1" ht="66" customHeight="1" spans="1:5">
      <c r="A139" s="13">
        <v>137</v>
      </c>
      <c r="B139" s="19" t="s">
        <v>285</v>
      </c>
      <c r="C139" s="15" t="s">
        <v>286</v>
      </c>
      <c r="D139" s="16">
        <v>41740</v>
      </c>
      <c r="E139" s="16" t="s">
        <v>8</v>
      </c>
    </row>
    <row r="140" s="2" customFormat="1" ht="66" customHeight="1" spans="1:5">
      <c r="A140" s="13">
        <v>138</v>
      </c>
      <c r="B140" s="19" t="s">
        <v>287</v>
      </c>
      <c r="C140" s="15" t="s">
        <v>288</v>
      </c>
      <c r="D140" s="16">
        <v>41817</v>
      </c>
      <c r="E140" s="16" t="s">
        <v>8</v>
      </c>
    </row>
    <row r="141" s="2" customFormat="1" ht="66" customHeight="1" spans="1:5">
      <c r="A141" s="13">
        <v>139</v>
      </c>
      <c r="B141" s="17" t="s">
        <v>289</v>
      </c>
      <c r="C141" s="15" t="s">
        <v>290</v>
      </c>
      <c r="D141" s="18">
        <v>41933</v>
      </c>
      <c r="E141" s="16" t="s">
        <v>8</v>
      </c>
    </row>
    <row r="142" s="2" customFormat="1" ht="63" customHeight="1" spans="1:5">
      <c r="A142" s="13">
        <v>140</v>
      </c>
      <c r="B142" s="19" t="s">
        <v>291</v>
      </c>
      <c r="C142" s="15" t="s">
        <v>292</v>
      </c>
      <c r="D142" s="16">
        <v>42404</v>
      </c>
      <c r="E142" s="16" t="s">
        <v>8</v>
      </c>
    </row>
    <row r="143" s="2" customFormat="1" ht="63" customHeight="1" spans="1:5">
      <c r="A143" s="13">
        <v>141</v>
      </c>
      <c r="B143" s="19" t="s">
        <v>293</v>
      </c>
      <c r="C143" s="15" t="s">
        <v>294</v>
      </c>
      <c r="D143" s="16">
        <v>42601</v>
      </c>
      <c r="E143" s="16" t="s">
        <v>8</v>
      </c>
    </row>
    <row r="144" s="2" customFormat="1" ht="63" customHeight="1" spans="1:5">
      <c r="A144" s="13">
        <v>142</v>
      </c>
      <c r="B144" s="19" t="s">
        <v>295</v>
      </c>
      <c r="C144" s="15" t="s">
        <v>296</v>
      </c>
      <c r="D144" s="16">
        <v>42678</v>
      </c>
      <c r="E144" s="16" t="s">
        <v>297</v>
      </c>
    </row>
    <row r="145" s="2" customFormat="1" ht="63" customHeight="1" spans="1:5">
      <c r="A145" s="13">
        <v>143</v>
      </c>
      <c r="B145" s="19" t="s">
        <v>298</v>
      </c>
      <c r="C145" s="15" t="s">
        <v>299</v>
      </c>
      <c r="D145" s="16">
        <v>43545</v>
      </c>
      <c r="E145" s="16" t="s">
        <v>8</v>
      </c>
    </row>
    <row r="146" s="2" customFormat="1" ht="63" customHeight="1" spans="1:5">
      <c r="A146" s="13">
        <v>144</v>
      </c>
      <c r="B146" s="19" t="s">
        <v>300</v>
      </c>
      <c r="C146" s="15" t="s">
        <v>301</v>
      </c>
      <c r="D146" s="16">
        <v>43890</v>
      </c>
      <c r="E146" s="16" t="s">
        <v>8</v>
      </c>
    </row>
  </sheetData>
  <mergeCells count="1">
    <mergeCell ref="A1:E1"/>
  </mergeCells>
  <conditionalFormatting sqref="B2">
    <cfRule type="duplicateValues" dxfId="0" priority="3"/>
  </conditionalFormatting>
  <conditionalFormatting sqref="C2:D2">
    <cfRule type="expression" dxfId="1" priority="2">
      <formula>#REF!&lt;&gt;""</formula>
    </cfRule>
  </conditionalFormatting>
  <conditionalFormatting sqref="B3">
    <cfRule type="duplicateValues" dxfId="0" priority="1"/>
  </conditionalFormatting>
  <pageMargins left="0.75" right="0.75" top="1" bottom="1" header="0.5" footer="0.5"/>
  <pageSetup paperSize="9" scale="8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2"/>
  <sheetViews>
    <sheetView tabSelected="1" workbookViewId="0">
      <selection activeCell="E8" sqref="E8"/>
    </sheetView>
  </sheetViews>
  <sheetFormatPr defaultColWidth="8.72727272727273" defaultRowHeight="14" outlineLevelRow="1" outlineLevelCol="2"/>
  <cols>
    <col min="2" max="2" width="14"/>
    <col min="3" max="3" width="11.8181818181818"/>
  </cols>
  <sheetData>
    <row r="2" spans="2:3">
      <c r="B2" s="1"/>
      <c r="C2"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sun</cp:lastModifiedBy>
  <dcterms:created xsi:type="dcterms:W3CDTF">2026-07-30T23:22:00Z</dcterms:created>
  <dcterms:modified xsi:type="dcterms:W3CDTF">2026-08-24T08:51:45Z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D9494169B10B441B8FB76DC134D4CFEE_13</vt:lpwstr>
  </property>
  <property fmtid="{D5CDD505-2E9C-101B-9397-08002B2CF9AE}" pid="3" name="KSOProductBuildVer">
    <vt:lpwstr>2052-12.1.0.28043</vt:lpwstr>
  </property>
  <property fmtid="{D5CDD505-2E9C-101B-9397-08002B2CF9AE}" pid="4" name="CalculationRule">
    <vt:i4>0</vt:i4>
  </property>
</Properties>
</file>